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current report-1" sheetId="2" r:id="rId2"/>
    <sheet name="d exhibits" sheetId="3" r:id="rId3"/>
    <sheet name="signatures" sheetId="4" r:id="rId4"/>
    <sheet name="cashless exercise" sheetId="5" r:id="rId5"/>
    <sheet name="cashless exercise-1" sheetId="6" r:id="rId6"/>
    <sheet name="in witness whereof" sheetId="7" r:id="rId7"/>
    <sheet name="in witness whereof-1" sheetId="8" r:id="rId8"/>
    <sheet name="in witness whereof-2" sheetId="9" r:id="rId9"/>
    <sheet name="for value received" sheetId="10" r:id="rId10"/>
    <sheet name="cashless exercise-2" sheetId="11" r:id="rId11"/>
    <sheet name="in witness whereof-3" sheetId="12" r:id="rId12"/>
    <sheet name="in witness whereof-4" sheetId="13" r:id="rId13"/>
    <sheet name="in witness whereof-5" sheetId="14" r:id="rId14"/>
    <sheet name="for value received-1" sheetId="15" r:id="rId15"/>
    <sheet name="prospectus" sheetId="16" r:id="rId16"/>
    <sheet name="in witness whereof-6" sheetId="17" r:id="rId17"/>
    <sheet name="in witness whereof-7" sheetId="18" r:id="rId18"/>
    <sheet name="in witness whereof-8" sheetId="19" r:id="rId19"/>
    <sheet name="signature page follows" sheetId="20" r:id="rId20"/>
    <sheet name="signature page follows-1" sheetId="21" r:id="rId21"/>
    <sheet name="signature page follows-2" sheetId="22" r:id="rId22"/>
    <sheet name="signature page follows-3" sheetId="23" r:id="rId23"/>
  </sheets>
  <definedNames/>
  <calcPr fullCalcOnLoad="1"/>
</workbook>
</file>

<file path=xl/sharedStrings.xml><?xml version="1.0" encoding="utf-8"?>
<sst xmlns="http://schemas.openxmlformats.org/spreadsheetml/2006/main" count="133" uniqueCount="85">
  <si>
    <t>CURRENT REPORT</t>
  </si>
  <si>
    <t>Delaware</t>
  </si>
  <si>
    <t>000-30171</t>
  </si>
  <si>
    <t>68-0359556</t>
  </si>
  <si>
    <t>(State or other jurisdiction   of incorporation)</t>
  </si>
  <si>
    <t>(Commission   File Number)</t>
  </si>
  <si>
    <t>(IRS Employer   Identification No.)</t>
  </si>
  <si>
    <t>Title of each class</t>
  </si>
  <si>
    <t>Trading 
 Symbol(s)</t>
  </si>
  <si>
    <t>Name of each exchange   on which registered</t>
  </si>
  <si>
    <t>Common Stock, $0.01 par value per share</t>
  </si>
  <si>
    <t>SGMO</t>
  </si>
  <si>
    <t>Nasdaq Global Select Market</t>
  </si>
  <si>
    <t>(d) Exhibits</t>
  </si>
  <si>
    <t>Exhibit 
 Number</t>
  </si>
  <si>
    <t>Description</t>
  </si>
  <si>
    <t>Form of  Pre-Funded  Warrant to Purchase Common Stock.</t>
  </si>
  <si>
    <t>Form of Warrant to Purchase Common Stock.</t>
  </si>
  <si>
    <t>Opinion of Cooley LLP.</t>
  </si>
  <si>
    <t>Form of Securities Purchase Agreement, dated March 21, 2024 by and among Sangamo Therapeutics, Inc. and the purchasers party thereto.</t>
  </si>
  <si>
    <t>Placement Agent Agreement, dated March 21, 2024 by and among Sangamo Therapeutics, Inc. and Barclays Capital Inc. and Cantor Fitzgerald &amp; Co.</t>
  </si>
  <si>
    <t>Consent of Cooley LLP (included in Exhibit 5.1).</t>
  </si>
  <si>
    <t>Cover Page Interactive Data File (the cover page XBRL tags are embedded within the Inline XBRL document).</t>
  </si>
  <si>
    <t>SIGNATURES</t>
  </si>
  <si>
    <t>SANGAMO THERAPEUTICS, INC.</t>
  </si>
  <si>
    <t>By:</t>
  </si>
  <si>
    <t>/s/ SCOTT B. WILLOUGHBY</t>
  </si>
  <si>
    <t>Name:</t>
  </si>
  <si>
    <t>Scott B. Willoughby</t>
  </si>
  <si>
    <t>Title:</t>
  </si>
  <si>
    <t>Senior Vice President, General Counsel and Corporate Secretary</t>
  </si>
  <si>
    <t>Cashless Exercise</t>
  </si>
  <si>
    <t>Net Number</t>
  </si>
  <si>
    <t>B</t>
  </si>
  <si>
    <t>For purposes of the foregoing formula:</t>
  </si>
  <si>
    <t>A=</t>
  </si>
  <si>
    <t>the total number of shares of Common Stock with respect to which this Warrant is then being exercised.</t>
  </si>
  <si>
    <t>B=</t>
  </si>
  <si>
    <t>the Weighted Average Price of the shares of Common Stock on the date immediately preceding the date of the Notice of Exercise.</t>
  </si>
  <si>
    <t>C=</t>
  </si>
  <si>
    <t>the Exercise Price then in effect for the applicable Warrant Shares at the time of such exercise.</t>
  </si>
  <si>
    <t>IN WITNESS WHEREOF</t>
  </si>
  <si>
    <t>[SIGNATURE OF HOLDER]</t>
  </si>
  <si>
    <t>Name of Investing Entity</t>
  </si>
  <si>
    <t>Signature of Authorized Signatory of Investing Entity</t>
  </si>
  <si>
    <t>Name of Authorized Signatory</t>
  </si>
  <si>
    <t>Title of Authorized Signatory</t>
  </si>
  <si>
    <t>Date</t>
  </si>
  <si>
    <t>FOR VALUE RECEIVED</t>
  </si>
  <si>
    <t>whose address is</t>
  </si>
  <si>
    <t>Holders Signature     
 Holders Address:</t>
  </si>
  <si>
    <t>A =</t>
  </si>
  <si>
    <t>B =</t>
  </si>
  <si>
    <t>C =</t>
  </si>
  <si>
    <t>Holders Signature</t>
  </si>
  <si>
    <t>Holders Address:</t>
  </si>
  <si>
    <t>Prospectus</t>
  </si>
  <si>
    <t>C OOLEY  LLP</t>
  </si>
  <si>
    <t>/s/ Courtney Tygesson</t>
  </si>
  <si>
    <t>Courtney Tygesson</t>
  </si>
  <si>
    <t>Scott Willoughby</t>
  </si>
  <si>
    <t>General Counsel</t>
  </si>
  <si>
    <t>PURCHASER</t>
  </si>
  <si>
    <t>Name of Holder</t>
  </si>
  <si>
    <t>Email:</t>
  </si>
  <si>
    <t>Address for Notice to Purchaser</t>
  </si>
  <si>
    <t>Aggregate Subscription Amount:</t>
  </si>
  <si>
    <t>Shares of Common Stock:</t>
  </si>
  <si>
    <t>Pre-Funded  Warrants:</t>
  </si>
  <si>
    <t>☐ 4.99% or ☐ 9.99% or ☐ 14.99% or ☐ 19.99% or ☐ N/A</t>
  </si>
  <si>
    <t>Purchase Price of Securities:</t>
  </si>
  <si>
    <t>Signature Page Follows</t>
  </si>
  <si>
    <t>Very truly yours,</t>
  </si>
  <si>
    <t>/s/ Scott Willoughby</t>
  </si>
  <si>
    <t>Name: Scott Willoughby</t>
  </si>
  <si>
    <t>Title: General Counsel</t>
  </si>
  <si>
    <t>Accepted: As of the date first written above</t>
  </si>
  <si>
    <t>BARCLAYS CAPITAL INC.</t>
  </si>
  <si>
    <t>CANTOR FITZGERALD &amp; CO.</t>
  </si>
  <si>
    <t>/s/ Dan Cocks</t>
  </si>
  <si>
    <t>Name: Dan Cocks</t>
  </si>
  <si>
    <t>Title: Managing Director</t>
  </si>
  <si>
    <t>By: CANTOR FITZGERALD &amp; CO.</t>
  </si>
  <si>
    <t>/s/ Jason Fenton</t>
  </si>
  <si>
    <t>Name: Jason Fenton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</si>
</sst>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2" t="s">
        <v>2</v>
      </c>
      <c r="E4" s="2" t="s">
        <v>3</v>
      </c>
    </row>
    <row r="5" spans="1:5" ht="15">
      <c r="A5" s="3" t="s">
        <v>4</v>
      </c>
      <c r="C5" s="3" t="s">
        <v>5</v>
      </c>
      <c r="E5" s="3" t="s">
        <v>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3" ht="15">
      <c r="A4" t="s">
        <v>47</v>
      </c>
      <c r="C4" t="s">
        <v>49</v>
      </c>
    </row>
    <row r="5" ht="39.75" customHeight="1">
      <c r="A5" s="9" t="s">
        <v>50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3" ht="15">
      <c r="A4" t="s">
        <v>51</v>
      </c>
      <c r="C4" t="s">
        <v>36</v>
      </c>
    </row>
    <row r="5" spans="1:3" ht="15">
      <c r="A5" t="s">
        <v>52</v>
      </c>
      <c r="C5" t="s">
        <v>38</v>
      </c>
    </row>
    <row r="6" spans="1:3" ht="15">
      <c r="A6" t="s">
        <v>53</v>
      </c>
      <c r="C6" t="s">
        <v>40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3" ht="15">
      <c r="A4" s="1" t="s">
        <v>24</v>
      </c>
      <c r="B4" s="1"/>
      <c r="C4" s="1"/>
    </row>
    <row r="5" ht="15">
      <c r="A5" t="s">
        <v>25</v>
      </c>
    </row>
    <row r="6" ht="15">
      <c r="A6" t="s">
        <v>27</v>
      </c>
    </row>
    <row r="7" ht="15">
      <c r="A7" t="s">
        <v>29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16384" width="8.7109375" style="0" customWidth="1"/>
  </cols>
  <sheetData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  <row r="7" ht="15">
      <c r="A7" t="s">
        <v>47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3" ht="15">
      <c r="A4" t="s">
        <v>47</v>
      </c>
      <c r="C4" t="s">
        <v>49</v>
      </c>
    </row>
    <row r="5" ht="15">
      <c r="A5" t="s">
        <v>54</v>
      </c>
    </row>
    <row r="6" ht="15">
      <c r="A6" t="s">
        <v>55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3" ht="15">
      <c r="A4" s="1" t="s">
        <v>57</v>
      </c>
      <c r="B4" s="1"/>
      <c r="C4" s="1"/>
    </row>
    <row r="5" spans="1:3" ht="15">
      <c r="A5" t="s">
        <v>25</v>
      </c>
      <c r="C5" s="10" t="s">
        <v>58</v>
      </c>
    </row>
    <row r="6" ht="15">
      <c r="C6" s="10" t="s">
        <v>59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3" ht="15">
      <c r="A4" s="1" t="s">
        <v>24</v>
      </c>
      <c r="B4" s="1"/>
      <c r="C4" s="1"/>
    </row>
    <row r="5" ht="15">
      <c r="A5" t="s">
        <v>25</v>
      </c>
    </row>
    <row r="6" spans="1:3" ht="15">
      <c r="A6" t="s">
        <v>27</v>
      </c>
      <c r="C6" t="s">
        <v>60</v>
      </c>
    </row>
    <row r="7" spans="1:3" ht="15">
      <c r="A7" t="s">
        <v>29</v>
      </c>
      <c r="C7" t="s">
        <v>61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3" ht="15">
      <c r="A4" s="1" t="s">
        <v>62</v>
      </c>
      <c r="B4" s="1"/>
      <c r="C4" s="1"/>
    </row>
    <row r="5" spans="1:3" ht="15">
      <c r="A5" s="7" t="s">
        <v>63</v>
      </c>
      <c r="B5" s="7"/>
      <c r="C5" s="7"/>
    </row>
    <row r="6" ht="15">
      <c r="A6" t="s">
        <v>25</v>
      </c>
    </row>
    <row r="7" ht="15">
      <c r="A7" t="s">
        <v>27</v>
      </c>
    </row>
    <row r="8" ht="15">
      <c r="A8" t="s">
        <v>29</v>
      </c>
    </row>
    <row r="9" ht="15">
      <c r="A9" t="s">
        <v>64</v>
      </c>
    </row>
    <row r="10" spans="1:3" ht="15">
      <c r="A10" s="7" t="s">
        <v>65</v>
      </c>
      <c r="B10" s="7"/>
      <c r="C10" s="7"/>
    </row>
  </sheetData>
  <sheetProtection selectLockedCells="1" selectUnlockedCells="1"/>
  <mergeCells count="4">
    <mergeCell ref="A2:F2"/>
    <mergeCell ref="A4:C4"/>
    <mergeCell ref="A5:C5"/>
    <mergeCell ref="A10:C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51.7109375" style="0" customWidth="1"/>
    <col min="4" max="16384" width="8.7109375" style="0" customWidth="1"/>
  </cols>
  <sheetData>
    <row r="2" ht="15">
      <c r="A2" t="s">
        <v>66</v>
      </c>
    </row>
    <row r="3" ht="15">
      <c r="A3" t="s">
        <v>67</v>
      </c>
    </row>
    <row r="4" spans="1:3" ht="15">
      <c r="A4" t="s">
        <v>68</v>
      </c>
      <c r="C4" t="s">
        <v>69</v>
      </c>
    </row>
    <row r="5" ht="15">
      <c r="A5" t="s">
        <v>70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5" ht="39.75" customHeight="1">
      <c r="A2" s="3" t="s">
        <v>7</v>
      </c>
      <c r="C2" s="4" t="s">
        <v>8</v>
      </c>
      <c r="E2" s="3" t="s">
        <v>9</v>
      </c>
    </row>
    <row r="3" spans="1:5" ht="15">
      <c r="A3" t="s">
        <v>10</v>
      </c>
      <c r="C3" t="s">
        <v>11</v>
      </c>
      <c r="E3" t="s">
        <v>12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ht="15">
      <c r="A4" t="s">
        <v>72</v>
      </c>
    </row>
    <row r="5" ht="15">
      <c r="A5" t="s">
        <v>27</v>
      </c>
    </row>
    <row r="6" ht="15">
      <c r="A6" t="s">
        <v>29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3" ht="15">
      <c r="A4" s="7" t="s">
        <v>72</v>
      </c>
      <c r="B4" s="7"/>
      <c r="C4" s="7"/>
    </row>
    <row r="5" spans="1:3" ht="15">
      <c r="A5" s="7" t="s">
        <v>24</v>
      </c>
      <c r="B5" s="7"/>
      <c r="C5" s="7"/>
    </row>
    <row r="6" spans="1:3" ht="15">
      <c r="A6" t="s">
        <v>25</v>
      </c>
      <c r="C6" s="11" t="s">
        <v>73</v>
      </c>
    </row>
    <row r="7" ht="15">
      <c r="C7" t="s">
        <v>74</v>
      </c>
    </row>
    <row r="8" ht="15">
      <c r="C8" t="s">
        <v>75</v>
      </c>
    </row>
  </sheetData>
  <sheetProtection selectLockedCells="1" selectUnlockedCells="1"/>
  <mergeCells count="3">
    <mergeCell ref="A2:F2"/>
    <mergeCell ref="A4:C4"/>
    <mergeCell ref="A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3" ht="15">
      <c r="A2" s="7" t="s">
        <v>76</v>
      </c>
      <c r="B2" s="7"/>
      <c r="C2" s="7"/>
    </row>
    <row r="3" spans="1:3" ht="15">
      <c r="A3" s="7" t="s">
        <v>77</v>
      </c>
      <c r="B3" s="7"/>
      <c r="C3" s="7"/>
    </row>
    <row r="4" spans="1:3" ht="15">
      <c r="A4" s="7" t="s">
        <v>78</v>
      </c>
      <c r="B4" s="7"/>
      <c r="C4" s="7"/>
    </row>
    <row r="5" spans="1:3" ht="15">
      <c r="A5" t="s">
        <v>25</v>
      </c>
      <c r="C5" t="s">
        <v>77</v>
      </c>
    </row>
    <row r="6" spans="1:3" ht="15">
      <c r="A6" t="s">
        <v>25</v>
      </c>
      <c r="C6" s="11" t="s">
        <v>79</v>
      </c>
    </row>
    <row r="7" ht="15">
      <c r="C7" t="s">
        <v>80</v>
      </c>
    </row>
    <row r="8" ht="15">
      <c r="C8" t="s">
        <v>81</v>
      </c>
    </row>
    <row r="9" spans="1:3" ht="15">
      <c r="A9" s="7" t="s">
        <v>82</v>
      </c>
      <c r="B9" s="7"/>
      <c r="C9" s="7"/>
    </row>
    <row r="10" spans="1:3" ht="15">
      <c r="A10" t="s">
        <v>25</v>
      </c>
      <c r="C10" s="11" t="s">
        <v>83</v>
      </c>
    </row>
    <row r="11" ht="15">
      <c r="C11" t="s">
        <v>84</v>
      </c>
    </row>
    <row r="12" ht="15">
      <c r="C12" t="s">
        <v>81</v>
      </c>
    </row>
  </sheetData>
  <sheetProtection selectLockedCells="1" selectUnlockedCells="1"/>
  <mergeCells count="4">
    <mergeCell ref="A2:C2"/>
    <mergeCell ref="A3:C3"/>
    <mergeCell ref="A4:C4"/>
    <mergeCell ref="A9:C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ht="15">
      <c r="A4" t="s">
        <v>72</v>
      </c>
    </row>
    <row r="5" ht="15">
      <c r="A5" t="s">
        <v>27</v>
      </c>
    </row>
    <row r="6" ht="15">
      <c r="A6" t="s">
        <v>29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3" ht="39.75" customHeight="1">
      <c r="A4" s="4" t="s">
        <v>14</v>
      </c>
      <c r="C4" s="3" t="s">
        <v>15</v>
      </c>
    </row>
    <row r="5" spans="1:3" ht="15">
      <c r="A5" s="5">
        <v>4.1</v>
      </c>
      <c r="C5" t="s">
        <v>16</v>
      </c>
    </row>
    <row r="6" spans="1:3" ht="15">
      <c r="A6" s="5">
        <v>4.2</v>
      </c>
      <c r="C6" t="s">
        <v>17</v>
      </c>
    </row>
    <row r="7" spans="1:3" ht="15">
      <c r="A7" s="5">
        <v>5.1</v>
      </c>
      <c r="C7" t="s">
        <v>18</v>
      </c>
    </row>
    <row r="8" spans="1:3" ht="15">
      <c r="A8" s="5">
        <v>10.1</v>
      </c>
      <c r="C8" t="s">
        <v>19</v>
      </c>
    </row>
    <row r="9" spans="1:3" ht="15">
      <c r="A9" s="5">
        <v>10.2</v>
      </c>
      <c r="C9" t="s">
        <v>20</v>
      </c>
    </row>
    <row r="10" spans="1:3" ht="15">
      <c r="A10" s="5">
        <v>23.1</v>
      </c>
      <c r="C10" t="s">
        <v>21</v>
      </c>
    </row>
    <row r="11" spans="1:3" ht="15">
      <c r="A11" s="6">
        <v>104</v>
      </c>
      <c r="C11" t="s">
        <v>22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3" ht="15">
      <c r="A4" s="1" t="s">
        <v>24</v>
      </c>
      <c r="B4" s="1"/>
      <c r="C4" s="1"/>
    </row>
    <row r="5" spans="1:3" ht="15">
      <c r="A5" t="s">
        <v>25</v>
      </c>
      <c r="C5" t="s">
        <v>26</v>
      </c>
    </row>
    <row r="6" spans="1:3" ht="15">
      <c r="A6" t="s">
        <v>27</v>
      </c>
      <c r="C6" t="s">
        <v>28</v>
      </c>
    </row>
    <row r="7" spans="1:3" ht="15">
      <c r="A7" t="s">
        <v>29</v>
      </c>
      <c r="C7" t="s">
        <v>30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3:5" ht="15">
      <c r="C4" t="s">
        <v>32</v>
      </c>
      <c r="E4" t="e">
        <f>#N/A</f>
        <v>#VALUE!</v>
      </c>
    </row>
    <row r="5" ht="15">
      <c r="E5" t="s">
        <v>33</v>
      </c>
    </row>
    <row r="6" spans="3:7" ht="15">
      <c r="C6" s="7" t="s">
        <v>34</v>
      </c>
      <c r="D6" s="7"/>
      <c r="E6" s="7"/>
      <c r="F6" s="7"/>
      <c r="G6" s="7"/>
    </row>
  </sheetData>
  <sheetProtection selectLockedCells="1" selectUnlockedCells="1"/>
  <mergeCells count="2">
    <mergeCell ref="A2:F2"/>
    <mergeCell ref="C6:G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I4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2.7109375" style="0" customWidth="1"/>
    <col min="4" max="16384" width="8.7109375" style="0" customWidth="1"/>
  </cols>
  <sheetData>
    <row r="2" spans="3:9" ht="15">
      <c r="C2" s="8" t="s">
        <v>35</v>
      </c>
      <c r="E2" s="7" t="s">
        <v>36</v>
      </c>
      <c r="F2" s="7"/>
      <c r="G2" s="7"/>
      <c r="H2" s="7"/>
      <c r="I2" s="7"/>
    </row>
    <row r="3" spans="3:9" ht="15">
      <c r="C3" s="8" t="s">
        <v>37</v>
      </c>
      <c r="E3" s="7" t="s">
        <v>38</v>
      </c>
      <c r="F3" s="7"/>
      <c r="G3" s="7"/>
      <c r="H3" s="7"/>
      <c r="I3" s="7"/>
    </row>
    <row r="4" spans="3:9" ht="15">
      <c r="C4" s="8" t="s">
        <v>39</v>
      </c>
      <c r="E4" s="7" t="s">
        <v>40</v>
      </c>
      <c r="F4" s="7"/>
      <c r="G4" s="7"/>
      <c r="H4" s="7"/>
      <c r="I4" s="7"/>
    </row>
  </sheetData>
  <sheetProtection selectLockedCells="1" selectUnlockedCells="1"/>
  <mergeCells count="3">
    <mergeCell ref="E2:I2"/>
    <mergeCell ref="E3:I3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3" ht="15">
      <c r="A4" s="1" t="s">
        <v>24</v>
      </c>
      <c r="B4" s="1"/>
      <c r="C4" s="1"/>
    </row>
    <row r="5" ht="15">
      <c r="A5" t="s">
        <v>25</v>
      </c>
    </row>
    <row r="6" ht="15">
      <c r="A6" t="s">
        <v>27</v>
      </c>
    </row>
    <row r="7" ht="15">
      <c r="A7" t="s">
        <v>29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16384" width="8.7109375" style="0" customWidth="1"/>
  </cols>
  <sheetData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  <row r="7" ht="15">
      <c r="A7" t="s">
        <v>47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2024-03-25T21:09:34Z</dcterms:created>
  <dcterms:modified xsi:type="dcterms:W3CDTF">2024-03-25T21:09:34Z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